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98726550-1F8D-4268-A5F4-34A057CA44F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<sst xmlns="http://schemas.openxmlformats.org/spreadsheetml/2006/main" count="71" uniqueCount="32">
  <si>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</si>
  <si>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</si>
  <si>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</si>
  <si>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</si>
  <si>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</si>
  <si>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</si>
  <si>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</si>
  <si>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</si>
  <si>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</si>
  <si>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</si>
  <si>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</si>
  <si>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</si>
  <si>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</si>
  <si>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</si>
  <si>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</si>
  <si>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</si>
  <si>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</si>
  <si>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</si>
  <si>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</si>
  <si>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</si>
  <si>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</si>
  <si>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</si>
  <si>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</si>
  <si>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</si>
  <si>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AGUA Y SANEAMIENTO DE CASAS GRANDES</t>
  </si>
  <si>
    <t>Del 01 de enero al 31 de diciembre de 2023</t>
  </si>
  <si>
    <t>Peso</t>
  </si>
  <si>
    <t>México</t>
  </si>
  <si>
    <t xml:space="preserve">                                           C. Juan Rafael Ochoa Castillo </t>
  </si>
  <si>
    <t xml:space="preserve">                                                    Director Ejecutivo</t>
  </si>
  <si>
    <t xml:space="preserve">                                                    C.P. Braiyan Ulises Díaz Pacheco </t>
  </si>
  <si>
    <t xml:space="preserve">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</si>
</sst>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164" fontId="8" fillId="0" borderId="0"/>
    <xf numFmtId="43" fontId="10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5">
    <cellStyle name="=C:\WINNT\SYSTEM32\COMMAND.COM" xfId="2" xr:uid="{B837FE6D-5ACF-404B-B525-94E7423AC425}"/>
    <cellStyle name="Millares 2" xfId="1" xr:uid="{00000000-0005-0000-0000-000000000000}"/>
    <cellStyle name="Millares 3" xfId="3" xr:uid="{097A385D-9EEE-4A9B-9D39-F3251B44211F}"/>
    <cellStyle name="Normal" xfId="0" builtinId="0"/>
    <cellStyle name="Normal 2" xfId="4" xr:uid="{98D9691F-A70F-4A3F-8459-1BCD5C1DF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22" workbookViewId="0">
      <selection activeCell="B45" sqref="B2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24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25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26</v>
      </c>
      <c r="D9" s="36" t="s">
        <v>27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26</v>
      </c>
      <c r="D10" s="36" t="s">
        <v>27</v>
      </c>
      <c r="E10" s="26">
        <v>0</v>
      </c>
      <c r="F10" s="11">
        <v>0</v>
      </c>
    </row>
    <row r="11" spans="1:6" ht="14.45" customHeight="1" x14ac:dyDescent="0.25">
      <c r="B11" s="10" t="s">
        <v>11</v>
      </c>
      <c r="C11" s="27" t="s">
        <v>26</v>
      </c>
      <c r="D11" s="36" t="s">
        <v>27</v>
      </c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customHeight="1" x14ac:dyDescent="0.25">
      <c r="B14" s="10" t="s">
        <v>18</v>
      </c>
      <c r="C14" s="26" t="s">
        <v>26</v>
      </c>
      <c r="D14" s="36" t="s">
        <v>27</v>
      </c>
      <c r="E14" s="29">
        <v>0</v>
      </c>
      <c r="F14" s="12">
        <v>0</v>
      </c>
    </row>
    <row r="15" spans="1:6" ht="15" customHeight="1" x14ac:dyDescent="0.25">
      <c r="B15" s="10" t="s">
        <v>17</v>
      </c>
      <c r="C15" s="27" t="s">
        <v>26</v>
      </c>
      <c r="D15" s="36" t="s">
        <v>27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26</v>
      </c>
      <c r="D16" s="36" t="s">
        <v>27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26</v>
      </c>
      <c r="D17" s="36" t="s">
        <v>27</v>
      </c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6" t="s">
        <v>26</v>
      </c>
      <c r="D22" s="36" t="s">
        <v>27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26</v>
      </c>
      <c r="D23" s="36" t="s">
        <v>27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26</v>
      </c>
      <c r="D24" s="36" t="s">
        <v>27</v>
      </c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26</v>
      </c>
      <c r="D27" s="36" t="s">
        <v>27</v>
      </c>
      <c r="E27" s="29">
        <v>0</v>
      </c>
      <c r="F27" s="12">
        <v>0</v>
      </c>
    </row>
    <row r="28" spans="2:6" x14ac:dyDescent="0.25">
      <c r="B28" s="10" t="s">
        <v>17</v>
      </c>
      <c r="C28" s="27" t="s">
        <v>26</v>
      </c>
      <c r="D28" s="36" t="s">
        <v>27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26</v>
      </c>
      <c r="D29" s="36" t="s">
        <v>27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26</v>
      </c>
      <c r="D30" s="36" t="s">
        <v>27</v>
      </c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 t="s">
        <v>26</v>
      </c>
      <c r="D34" s="36" t="s">
        <v>27</v>
      </c>
      <c r="E34" s="44">
        <v>1613959</v>
      </c>
      <c r="F34" s="16">
        <v>1592216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1613959</v>
      </c>
      <c r="F36" s="18">
        <f>SUM(F19,F32,F34)</f>
        <v>1592216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5" t="s">
        <v>22</v>
      </c>
      <c r="D43" s="4" t="s">
        <v>23</v>
      </c>
    </row>
    <row r="44" spans="2:6" s="4" customFormat="1" x14ac:dyDescent="0.25">
      <c r="B44" s="55" t="s">
        <v>28</v>
      </c>
      <c r="D44" s="56" t="s">
        <v>30</v>
      </c>
    </row>
    <row r="45" spans="2:6" s="4" customFormat="1" x14ac:dyDescent="0.25">
      <c r="B45" s="55" t="s">
        <v>29</v>
      </c>
      <c r="D45" s="57" t="s">
        <v>31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2024-01-30T01:09:48Z</cp:lastPrinted>
  <dcterms:created xsi:type="dcterms:W3CDTF">2019-12-03T19:16:57Z</dcterms:created>
  <dcterms:modified xsi:type="dcterms:W3CDTF">2024-01-30T01:10:04Z</dcterms:modified>
</cp:coreProperties>
</file>